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г.'!$A$1:$C$22</definedName>
  </definedNames>
  <calcPr calcMode="manual" fullCalcOnLoad="1"/>
</workbook>
</file>

<file path=xl/sharedStrings.xml><?xml version="1.0" encoding="utf-8"?>
<sst xmlns="http://schemas.openxmlformats.org/spreadsheetml/2006/main" count="30" uniqueCount="30">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</sst>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4" fontId="4" fillId="0" borderId="11" xfId="6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84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D25" sqref="D25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5" t="s">
        <v>2</v>
      </c>
      <c r="C2" s="25"/>
    </row>
    <row r="3" spans="1:3" s="8" customFormat="1" ht="12.75">
      <c r="A3" s="5"/>
      <c r="B3" s="25" t="s">
        <v>1</v>
      </c>
      <c r="C3" s="25"/>
    </row>
    <row r="4" spans="1:3" s="8" customFormat="1" ht="12.75">
      <c r="A4" s="5"/>
      <c r="B4" s="23"/>
      <c r="C4" s="23"/>
    </row>
    <row r="5" spans="1:3" s="8" customFormat="1" ht="12.75">
      <c r="A5" s="5"/>
      <c r="B5" s="23"/>
      <c r="C5" s="23"/>
    </row>
    <row r="6" spans="1:3" s="8" customFormat="1" ht="15.75" customHeight="1">
      <c r="A6" s="5"/>
      <c r="B6" s="26"/>
      <c r="C6" s="26"/>
    </row>
    <row r="7" spans="1:3" s="8" customFormat="1" ht="12.75">
      <c r="A7" s="24" t="s">
        <v>7</v>
      </c>
      <c r="B7" s="24"/>
      <c r="C7" s="24"/>
    </row>
    <row r="8" spans="1:3" s="8" customFormat="1" ht="12.75">
      <c r="A8" s="24" t="s">
        <v>29</v>
      </c>
      <c r="B8" s="24"/>
      <c r="C8" s="24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26</v>
      </c>
    </row>
    <row r="12" spans="1:3" s="13" customFormat="1" ht="30" customHeight="1">
      <c r="A12" s="20" t="s">
        <v>9</v>
      </c>
      <c r="B12" s="19" t="s">
        <v>8</v>
      </c>
      <c r="C12" s="22">
        <f>C13+C17+C21</f>
        <v>95000</v>
      </c>
    </row>
    <row r="13" spans="1:3" s="13" customFormat="1" ht="42.75" customHeight="1">
      <c r="A13" s="21" t="s">
        <v>13</v>
      </c>
      <c r="B13" s="19" t="s">
        <v>18</v>
      </c>
      <c r="C13" s="22">
        <f>C15+C16</f>
        <v>80000</v>
      </c>
    </row>
    <row r="14" spans="1:3" s="13" customFormat="1" ht="42.75" customHeight="1">
      <c r="A14" s="21" t="s">
        <v>20</v>
      </c>
      <c r="B14" s="19" t="s">
        <v>19</v>
      </c>
      <c r="C14" s="22">
        <f>C15+C16</f>
        <v>80000</v>
      </c>
    </row>
    <row r="15" spans="1:3" s="13" customFormat="1" ht="38.25">
      <c r="A15" s="21" t="s">
        <v>10</v>
      </c>
      <c r="B15" s="18" t="s">
        <v>27</v>
      </c>
      <c r="C15" s="22">
        <v>180000</v>
      </c>
    </row>
    <row r="16" spans="1:3" s="8" customFormat="1" ht="41.25" customHeight="1">
      <c r="A16" s="14" t="s">
        <v>4</v>
      </c>
      <c r="B16" s="15" t="s">
        <v>28</v>
      </c>
      <c r="C16" s="16">
        <v>-100000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9" customHeight="1">
      <c r="A21" s="14" t="s">
        <v>15</v>
      </c>
      <c r="B21" s="15" t="s">
        <v>14</v>
      </c>
      <c r="C21" s="16">
        <v>15000</v>
      </c>
    </row>
    <row r="22" spans="1:3" s="8" customFormat="1" ht="30" customHeight="1">
      <c r="A22" s="5"/>
      <c r="B22" s="6"/>
      <c r="C22" s="17"/>
    </row>
    <row r="23" spans="1:3" s="8" customFormat="1" ht="30" customHeight="1">
      <c r="A23" s="5"/>
      <c r="B23" s="6"/>
      <c r="C23" s="17"/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2015-10-17T08:43:24Z</cp:lastPrinted>
  <dcterms:created xsi:type="dcterms:W3CDTF">2004-12-08T13:17:20Z</dcterms:created>
  <dcterms:modified xsi:type="dcterms:W3CDTF">2015-11-11T10:31:47Z</dcterms:modified>
  <cp:category/>
  <cp:version/>
  <cp:contentType/>
  <cp:contentStatus/>
</cp:coreProperties>
</file>